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'F5_EAID'!$A$1:$H$79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<sst xmlns="http://schemas.openxmlformats.org/spreadsheetml/2006/main" count="75" uniqueCount="75">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</sst>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38" activePane="bottomLeft" state="frozen"/>
      <selection pane="topLeft" activeCell="A1" sqref="A1"/>
      <selection pane="bottomLeft" activeCell="H42" sqref="H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48127</v>
      </c>
      <c r="D14" s="4">
        <v>94829.94</v>
      </c>
      <c r="E14" s="3">
        <f t="shared" si="0"/>
        <v>142956.94</v>
      </c>
      <c r="F14" s="4">
        <v>74497.6</v>
      </c>
      <c r="G14" s="4">
        <v>74497.6</v>
      </c>
      <c r="H14" s="3">
        <f t="shared" si="1"/>
        <v>26370.600000000006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160873</v>
      </c>
      <c r="D16" s="4">
        <v>15887.57</v>
      </c>
      <c r="E16" s="3">
        <f t="shared" si="0"/>
        <v>176760.57</v>
      </c>
      <c r="F16" s="4">
        <v>175471</v>
      </c>
      <c r="G16" s="4">
        <v>175471</v>
      </c>
      <c r="H16" s="3">
        <f t="shared" si="1"/>
        <v>14598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19489000</v>
      </c>
      <c r="D35" s="4">
        <v>161875</v>
      </c>
      <c r="E35" s="3">
        <f t="shared" si="0"/>
        <v>19650875</v>
      </c>
      <c r="F35" s="4">
        <v>19489000</v>
      </c>
      <c r="G35" s="4">
        <v>19489000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19698000</v>
      </c>
      <c r="D42" s="8">
        <f t="shared" si="7"/>
        <v>272592.51</v>
      </c>
      <c r="E42" s="8">
        <f t="shared" si="7"/>
        <v>19970592.51</v>
      </c>
      <c r="F42" s="8">
        <f t="shared" si="7"/>
        <v>19738968.6</v>
      </c>
      <c r="G42" s="8">
        <f t="shared" si="7"/>
        <v>19738968.6</v>
      </c>
      <c r="H42" s="8"/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12">
        <v>40969</v>
      </c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19698000</v>
      </c>
      <c r="D72" s="12">
        <f t="shared" si="15"/>
        <v>272592.51</v>
      </c>
      <c r="E72" s="12">
        <f t="shared" si="15"/>
        <v>19970592.51</v>
      </c>
      <c r="F72" s="12">
        <f t="shared" si="15"/>
        <v>19738968.6</v>
      </c>
      <c r="G72" s="12">
        <f t="shared" si="15"/>
        <v>19738968.6</v>
      </c>
      <c r="H72" s="12">
        <f t="shared" si="15"/>
        <v>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2022-01-28T15:38:02Z</cp:lastPrinted>
  <dcterms:created xsi:type="dcterms:W3CDTF">2016-10-11T20:13:05Z</dcterms:created>
  <dcterms:modified xsi:type="dcterms:W3CDTF">2022-02-03T22:05:52Z</dcterms:modified>
  <cp:category/>
  <cp:version/>
  <cp:contentType/>
  <cp:contentStatus/>
</cp:coreProperties>
</file>